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vet staršev\2015_2016\03 seja\"/>
    </mc:Choice>
  </mc:AlternateContent>
  <bookViews>
    <workbookView xWindow="480" yWindow="195" windowWidth="12510" windowHeight="9000"/>
  </bookViews>
  <sheets>
    <sheet name="Aktivnosti" sheetId="4" r:id="rId1"/>
  </sheets>
  <definedNames>
    <definedName name="_xlnm._FilterDatabase" localSheetId="0" hidden="1">Aktivnosti!$E$1:$E$18</definedName>
  </definedNames>
  <calcPr calcId="145621"/>
</workbook>
</file>

<file path=xl/sharedStrings.xml><?xml version="1.0" encoding="utf-8"?>
<sst xmlns="http://schemas.openxmlformats.org/spreadsheetml/2006/main" count="80" uniqueCount="54">
  <si>
    <t>Status</t>
  </si>
  <si>
    <t>Rok</t>
  </si>
  <si>
    <t>SS01/01</t>
  </si>
  <si>
    <t>Opombe/opis zaključka aktivnosti</t>
  </si>
  <si>
    <t>Šola</t>
  </si>
  <si>
    <t xml:space="preserve">Problematika vožnje smetarskega avta na šolskem dvorišču </t>
  </si>
  <si>
    <t>Zaprto</t>
  </si>
  <si>
    <t>SS01/02</t>
  </si>
  <si>
    <t>SS01/03</t>
  </si>
  <si>
    <t>Ravnateljica je 23.10.2015 posredovala pri JKP Prodnik in dobila zagotovilo, da smetarsko vozilo v času od 7.40 in 8.20 ne bo prihajalo na šolsko dvorišče. Dogajanje se redno spremlja.</t>
  </si>
  <si>
    <t>Vabilo na roditeljske sestanek vsaj 14 dni vnaprej</t>
  </si>
  <si>
    <t>Odprto</t>
  </si>
  <si>
    <t>Opis aktivnosti odprtih na seji Sveta staršev št. 01</t>
  </si>
  <si>
    <t>SS03/01</t>
  </si>
  <si>
    <t>Opis aktivnosti odprtih na seji Sveta staršev št. 03</t>
  </si>
  <si>
    <t>PS-01</t>
  </si>
  <si>
    <t xml:space="preserve">Opis prispele pobude </t>
  </si>
  <si>
    <t>Razsvetljava na parkirišču pred šolo je slaba in predstavlja nevarnost za otroke</t>
  </si>
  <si>
    <t>-</t>
  </si>
  <si>
    <t>PS-02</t>
  </si>
  <si>
    <t>Šola/Občina</t>
  </si>
  <si>
    <t xml:space="preserve">Šola je občinskemu Svetu za preventivo in vzgojo v cestnem prometu podala predlog za prehod za pešce med šolo in zdravstvenim domom </t>
  </si>
  <si>
    <t>Zahteva staršev, krajanov vasi Pogled, za uvedbo dodatne linije šolskih prevozov</t>
  </si>
  <si>
    <t>Seja Sveta/
Aktivnost št.</t>
  </si>
  <si>
    <t>Odgovoren za izvedbo</t>
  </si>
  <si>
    <t>Pobude staršev-št.</t>
  </si>
  <si>
    <t>Šola/občina</t>
  </si>
  <si>
    <t>SS03/02</t>
  </si>
  <si>
    <t>Predstavi problematiko parkiranja občini Moravče</t>
  </si>
  <si>
    <t>Ravnateljica preveri koliko bi znašala cena za starše, ki bi želeli plačati integrirano angleščino in pripravi odgovor članom Sveta staršev.</t>
  </si>
  <si>
    <t>SS03/03</t>
  </si>
  <si>
    <t>Pripravi novo verzijo Poslovnika in ga priloži predlogu zapisnika v potrditev članom Sveta staršev</t>
  </si>
  <si>
    <t>SS03/04</t>
  </si>
  <si>
    <t>Šola opozori starše bodočih prvošolcev na njihove zakonske obveznosti poročanja Centrom za socialno delo</t>
  </si>
  <si>
    <t>SS03/05</t>
  </si>
  <si>
    <t>Šola/predsednik</t>
  </si>
  <si>
    <t>predsednik</t>
  </si>
  <si>
    <t>Vključitev Sveta taršev in zainteresiranih članov v reševanje prometne in varnoste problematike</t>
  </si>
  <si>
    <t>SS03/06</t>
  </si>
  <si>
    <t>Šola opozori izvajalca Košarkarskega krožka na dosledno izvajanje načrtovanih aktivnosti v šolski telovadnici.</t>
  </si>
  <si>
    <t>SS03/07</t>
  </si>
  <si>
    <t>Priprava predloga za odjavo prehrane Svetu zavoda</t>
  </si>
  <si>
    <r>
      <t>Takojšnji ukrep; dodatna namestitvijo usmerjenih reflektorjev (šola)
Kratkoročni ukrepi; dodatne luči javne razsvetljave (občina)
Dolgoročni ukrepi; Šola na predlog občinskega Sveta za preventivo in vzgojo v prometu pripravi predlog za ureditev prometne situacije v okolici šole. (</t>
    </r>
    <r>
      <rPr>
        <sz val="11"/>
        <color rgb="FFFF0000"/>
        <rFont val="Arial"/>
        <family val="2"/>
        <charset val="238"/>
      </rPr>
      <t>odprto-v pošiljanju</t>
    </r>
    <r>
      <rPr>
        <sz val="11"/>
        <rFont val="Arial"/>
        <family val="2"/>
      </rPr>
      <t>)</t>
    </r>
  </si>
  <si>
    <t>Predlog spremembe je bil posredovan predsedniku Sveta Zavoda dne 02.03.2016. Člani Sveta staršev obveščeni.</t>
  </si>
  <si>
    <t>Sestanek z izvajalcem krožka</t>
  </si>
  <si>
    <t>O zadevi je razpravljal Svet za preventivo in varnost v cestnem prometu. Občina ni dala soglasja za novo linijo. Šola in policija pripravita učni sprehod in osveščanje učencev o varni poti v šolo.</t>
  </si>
  <si>
    <t>Prehod za pešce med ZD in šolo</t>
  </si>
  <si>
    <t>Ravnateljica preveri ceno in poroča na 04 seji Sveta staršev.</t>
  </si>
  <si>
    <t>Problematika je bila obravnavana na 17. redni seji Sveta Zavoda. Sprejet je bil sklep št 8.</t>
  </si>
  <si>
    <t>Poslovnik je bil poslan članom Sveta staršev v potrditev. Na Poslovnik ni bilo pripomb. Poslovnik je bil 08.03.2016 poslal Svetu Zavoda v potrditev.</t>
  </si>
  <si>
    <t>Ravnateljica preveri delovanje WebVASCO aplikacije.</t>
  </si>
  <si>
    <t>Usklajeno s Poslovnikom Sveta staršev. Zaključeno 08.03.2016</t>
  </si>
  <si>
    <t>Rok za izvedbo</t>
  </si>
  <si>
    <t>Izvedba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</si>
</sst>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Arial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3"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80" zoomScaleNormal="80" workbookViewId="0">
      <selection activeCell="A5" sqref="A5:XFD5"/>
    </sheetView>
  </sheetViews>
  <sheetFormatPr defaultRowHeight="14.25" x14ac:dyDescent="0.2"/>
  <cols>
    <col min="1" max="1" width="12.5" style="1" customWidth="1"/>
    <col min="2" max="2" width="13.25" style="1" customWidth="1"/>
    <col min="3" max="3" width="58.75" style="2" bestFit="1" customWidth="1"/>
    <col min="4" max="4" width="11.75" style="1" customWidth="1"/>
    <col min="5" max="5" width="8.875" style="2" customWidth="1"/>
    <col min="6" max="6" width="60.5" style="1" customWidth="1"/>
    <col min="7" max="16384" width="9" style="1"/>
  </cols>
  <sheetData>
    <row r="1" spans="1:6" s="3" customFormat="1" ht="30" customHeight="1" x14ac:dyDescent="0.2">
      <c r="A1" s="16" t="s">
        <v>23</v>
      </c>
      <c r="B1" s="17" t="s">
        <v>53</v>
      </c>
      <c r="C1" s="18" t="s">
        <v>12</v>
      </c>
      <c r="D1" s="19" t="s">
        <v>52</v>
      </c>
      <c r="E1" s="19" t="s">
        <v>0</v>
      </c>
      <c r="F1" s="20" t="s">
        <v>3</v>
      </c>
    </row>
    <row r="2" spans="1:6" s="8" customFormat="1" ht="43.5" thickBot="1" x14ac:dyDescent="0.25">
      <c r="A2" s="11" t="s">
        <v>2</v>
      </c>
      <c r="B2" s="12" t="s">
        <v>4</v>
      </c>
      <c r="C2" s="13" t="s">
        <v>5</v>
      </c>
      <c r="D2" s="14">
        <v>42400</v>
      </c>
      <c r="E2" s="11" t="s">
        <v>6</v>
      </c>
      <c r="F2" s="15" t="s">
        <v>9</v>
      </c>
    </row>
    <row r="3" spans="1:6" s="10" customFormat="1" ht="30" customHeight="1" thickBot="1" x14ac:dyDescent="0.25">
      <c r="A3" s="4" t="s">
        <v>7</v>
      </c>
      <c r="B3" s="5" t="s">
        <v>4</v>
      </c>
      <c r="C3" s="9" t="s">
        <v>10</v>
      </c>
      <c r="D3" s="6">
        <v>42428</v>
      </c>
      <c r="E3" s="11" t="s">
        <v>6</v>
      </c>
      <c r="F3" s="7" t="s">
        <v>51</v>
      </c>
    </row>
    <row r="4" spans="1:6" s="10" customFormat="1" ht="30" customHeight="1" thickBot="1" x14ac:dyDescent="0.25">
      <c r="A4" s="4" t="s">
        <v>8</v>
      </c>
      <c r="B4" s="5" t="s">
        <v>26</v>
      </c>
      <c r="C4" s="9" t="s">
        <v>46</v>
      </c>
      <c r="D4" s="6">
        <v>42400</v>
      </c>
      <c r="E4" s="11" t="s">
        <v>11</v>
      </c>
      <c r="F4" s="7" t="s">
        <v>21</v>
      </c>
    </row>
    <row r="5" spans="1:6" s="3" customFormat="1" ht="30" customHeight="1" x14ac:dyDescent="0.2">
      <c r="A5" s="16" t="s">
        <v>23</v>
      </c>
      <c r="B5" s="17" t="s">
        <v>24</v>
      </c>
      <c r="C5" s="18" t="s">
        <v>14</v>
      </c>
      <c r="D5" s="19" t="s">
        <v>1</v>
      </c>
      <c r="E5" s="19" t="s">
        <v>0</v>
      </c>
      <c r="F5" s="20" t="s">
        <v>3</v>
      </c>
    </row>
    <row r="6" spans="1:6" ht="47.25" customHeight="1" thickBot="1" x14ac:dyDescent="0.25">
      <c r="A6" s="11" t="s">
        <v>13</v>
      </c>
      <c r="B6" s="12" t="s">
        <v>4</v>
      </c>
      <c r="C6" s="25" t="s">
        <v>29</v>
      </c>
      <c r="D6" s="14">
        <v>42424</v>
      </c>
      <c r="E6" s="11" t="s">
        <v>11</v>
      </c>
      <c r="F6" s="15" t="s">
        <v>47</v>
      </c>
    </row>
    <row r="7" spans="1:6" ht="30" customHeight="1" thickBot="1" x14ac:dyDescent="0.25">
      <c r="A7" s="4" t="s">
        <v>27</v>
      </c>
      <c r="B7" s="5" t="s">
        <v>35</v>
      </c>
      <c r="C7" s="9" t="s">
        <v>28</v>
      </c>
      <c r="D7" s="6">
        <v>42439</v>
      </c>
      <c r="E7" s="11" t="s">
        <v>6</v>
      </c>
      <c r="F7" s="7" t="s">
        <v>48</v>
      </c>
    </row>
    <row r="8" spans="1:6" ht="43.5" thickBot="1" x14ac:dyDescent="0.25">
      <c r="A8" s="4" t="s">
        <v>30</v>
      </c>
      <c r="B8" s="5" t="s">
        <v>36</v>
      </c>
      <c r="C8" s="9" t="s">
        <v>31</v>
      </c>
      <c r="D8" s="6">
        <v>42415</v>
      </c>
      <c r="E8" s="11" t="s">
        <v>6</v>
      </c>
      <c r="F8" s="7" t="s">
        <v>49</v>
      </c>
    </row>
    <row r="9" spans="1:6" ht="30" customHeight="1" thickBot="1" x14ac:dyDescent="0.25">
      <c r="A9" s="4" t="s">
        <v>32</v>
      </c>
      <c r="B9" s="5" t="s">
        <v>4</v>
      </c>
      <c r="C9" s="9" t="s">
        <v>33</v>
      </c>
      <c r="D9" s="6">
        <v>42517</v>
      </c>
      <c r="E9" s="11" t="s">
        <v>11</v>
      </c>
      <c r="F9" s="7" t="s">
        <v>50</v>
      </c>
    </row>
    <row r="10" spans="1:6" ht="30" customHeight="1" thickBot="1" x14ac:dyDescent="0.25">
      <c r="A10" s="21" t="s">
        <v>34</v>
      </c>
      <c r="B10" s="22" t="s">
        <v>35</v>
      </c>
      <c r="C10" s="23" t="s">
        <v>37</v>
      </c>
      <c r="D10" s="26">
        <v>42447</v>
      </c>
      <c r="E10" s="11" t="s">
        <v>11</v>
      </c>
      <c r="F10" s="24"/>
    </row>
    <row r="11" spans="1:6" ht="30" customHeight="1" thickBot="1" x14ac:dyDescent="0.25">
      <c r="A11" s="21" t="s">
        <v>38</v>
      </c>
      <c r="B11" s="22" t="s">
        <v>4</v>
      </c>
      <c r="C11" s="23" t="s">
        <v>39</v>
      </c>
      <c r="D11" s="26">
        <v>42426</v>
      </c>
      <c r="E11" s="11" t="s">
        <v>11</v>
      </c>
      <c r="F11" s="24" t="s">
        <v>44</v>
      </c>
    </row>
    <row r="12" spans="1:6" ht="30" customHeight="1" thickBot="1" x14ac:dyDescent="0.25">
      <c r="A12" s="21" t="s">
        <v>40</v>
      </c>
      <c r="B12" s="22" t="s">
        <v>35</v>
      </c>
      <c r="C12" s="23" t="s">
        <v>41</v>
      </c>
      <c r="D12" s="26">
        <v>42444</v>
      </c>
      <c r="E12" s="11" t="s">
        <v>6</v>
      </c>
      <c r="F12" s="24" t="s">
        <v>43</v>
      </c>
    </row>
    <row r="13" spans="1:6" ht="30" customHeight="1" x14ac:dyDescent="0.2">
      <c r="A13" s="16" t="s">
        <v>25</v>
      </c>
      <c r="B13" s="17" t="s">
        <v>24</v>
      </c>
      <c r="C13" s="18" t="s">
        <v>16</v>
      </c>
      <c r="D13" s="19" t="s">
        <v>1</v>
      </c>
      <c r="E13" s="19" t="s">
        <v>0</v>
      </c>
      <c r="F13" s="20" t="s">
        <v>3</v>
      </c>
    </row>
    <row r="14" spans="1:6" ht="72" thickBot="1" x14ac:dyDescent="0.25">
      <c r="A14" s="11" t="s">
        <v>15</v>
      </c>
      <c r="B14" s="12" t="s">
        <v>20</v>
      </c>
      <c r="C14" s="25" t="s">
        <v>17</v>
      </c>
      <c r="D14" s="14" t="s">
        <v>18</v>
      </c>
      <c r="E14" s="11" t="s">
        <v>6</v>
      </c>
      <c r="F14" s="15" t="s">
        <v>42</v>
      </c>
    </row>
    <row r="15" spans="1:6" ht="43.5" thickBot="1" x14ac:dyDescent="0.25">
      <c r="A15" s="4" t="s">
        <v>19</v>
      </c>
      <c r="B15" s="5" t="s">
        <v>20</v>
      </c>
      <c r="C15" s="9" t="s">
        <v>22</v>
      </c>
      <c r="D15" s="6" t="s">
        <v>18</v>
      </c>
      <c r="E15" s="11" t="s">
        <v>6</v>
      </c>
      <c r="F15" s="7" t="s">
        <v>45</v>
      </c>
    </row>
    <row r="16" spans="1:6" ht="30" customHeight="1" thickBot="1" x14ac:dyDescent="0.25">
      <c r="A16" s="4"/>
      <c r="B16" s="5"/>
      <c r="C16" s="9"/>
      <c r="D16" s="6" t="s">
        <v>18</v>
      </c>
      <c r="E16" s="4"/>
      <c r="F16" s="7"/>
    </row>
    <row r="17" spans="1:6" ht="30" customHeight="1" thickBot="1" x14ac:dyDescent="0.25">
      <c r="A17" s="4"/>
      <c r="B17" s="5"/>
      <c r="C17" s="9"/>
      <c r="D17" s="6"/>
      <c r="E17" s="4"/>
      <c r="F17" s="7"/>
    </row>
    <row r="18" spans="1:6" ht="30" customHeight="1" thickBot="1" x14ac:dyDescent="0.25">
      <c r="A18" s="4"/>
      <c r="B18" s="5"/>
      <c r="C18" s="9"/>
      <c r="D18" s="6"/>
      <c r="E18" s="4"/>
      <c r="F18" s="7"/>
    </row>
  </sheetData>
  <autoFilter ref="E1:E18"/>
  <phoneticPr fontId="0" type="noConversion"/>
  <conditionalFormatting sqref="E2:E3">
    <cfRule type="cellIs" dxfId="32" priority="31" operator="equal">
      <formula>"Preklicano"</formula>
    </cfRule>
    <cfRule type="cellIs" dxfId="31" priority="32" operator="equal">
      <formula>"Odprto"</formula>
    </cfRule>
    <cfRule type="cellIs" dxfId="30" priority="33" operator="equal">
      <formula>"Zaprto"</formula>
    </cfRule>
  </conditionalFormatting>
  <conditionalFormatting sqref="E4">
    <cfRule type="cellIs" dxfId="29" priority="28" operator="equal">
      <formula>"Preklicano"</formula>
    </cfRule>
    <cfRule type="cellIs" dxfId="28" priority="29" operator="equal">
      <formula>"Odprto"</formula>
    </cfRule>
    <cfRule type="cellIs" dxfId="27" priority="30" operator="equal">
      <formula>"Zaprto"</formula>
    </cfRule>
  </conditionalFormatting>
  <conditionalFormatting sqref="E6">
    <cfRule type="cellIs" dxfId="26" priority="25" operator="equal">
      <formula>"Preklicano"</formula>
    </cfRule>
    <cfRule type="cellIs" dxfId="25" priority="26" operator="equal">
      <formula>"Odprto"</formula>
    </cfRule>
    <cfRule type="cellIs" dxfId="24" priority="27" operator="equal">
      <formula>"Zaprto"</formula>
    </cfRule>
  </conditionalFormatting>
  <conditionalFormatting sqref="E7">
    <cfRule type="cellIs" dxfId="23" priority="22" operator="equal">
      <formula>"Preklicano"</formula>
    </cfRule>
    <cfRule type="cellIs" dxfId="22" priority="23" operator="equal">
      <formula>"Odprto"</formula>
    </cfRule>
    <cfRule type="cellIs" dxfId="21" priority="24" operator="equal">
      <formula>"Zaprto"</formula>
    </cfRule>
  </conditionalFormatting>
  <conditionalFormatting sqref="E9">
    <cfRule type="cellIs" dxfId="20" priority="19" operator="equal">
      <formula>"Preklicano"</formula>
    </cfRule>
    <cfRule type="cellIs" dxfId="19" priority="20" operator="equal">
      <formula>"Odprto"</formula>
    </cfRule>
    <cfRule type="cellIs" dxfId="18" priority="21" operator="equal">
      <formula>"Zaprto"</formula>
    </cfRule>
  </conditionalFormatting>
  <conditionalFormatting sqref="E10">
    <cfRule type="cellIs" dxfId="17" priority="16" operator="equal">
      <formula>"Preklicano"</formula>
    </cfRule>
    <cfRule type="cellIs" dxfId="16" priority="17" operator="equal">
      <formula>"Odprto"</formula>
    </cfRule>
    <cfRule type="cellIs" dxfId="15" priority="18" operator="equal">
      <formula>"Zaprto"</formula>
    </cfRule>
  </conditionalFormatting>
  <conditionalFormatting sqref="E11">
    <cfRule type="cellIs" dxfId="14" priority="13" operator="equal">
      <formula>"Preklicano"</formula>
    </cfRule>
    <cfRule type="cellIs" dxfId="13" priority="14" operator="equal">
      <formula>"Odprto"</formula>
    </cfRule>
    <cfRule type="cellIs" dxfId="12" priority="15" operator="equal">
      <formula>"Zaprto"</formula>
    </cfRule>
  </conditionalFormatting>
  <conditionalFormatting sqref="E8">
    <cfRule type="cellIs" dxfId="11" priority="10" operator="equal">
      <formula>"Preklicano"</formula>
    </cfRule>
    <cfRule type="cellIs" dxfId="10" priority="11" operator="equal">
      <formula>"Odprto"</formula>
    </cfRule>
    <cfRule type="cellIs" dxfId="9" priority="12" operator="equal">
      <formula>"Zaprto"</formula>
    </cfRule>
  </conditionalFormatting>
  <conditionalFormatting sqref="E12">
    <cfRule type="cellIs" dxfId="8" priority="7" operator="equal">
      <formula>"Preklicano"</formula>
    </cfRule>
    <cfRule type="cellIs" dxfId="7" priority="8" operator="equal">
      <formula>"Odprto"</formula>
    </cfRule>
    <cfRule type="cellIs" dxfId="6" priority="9" operator="equal">
      <formula>"Zaprto"</formula>
    </cfRule>
  </conditionalFormatting>
  <conditionalFormatting sqref="E14">
    <cfRule type="cellIs" dxfId="5" priority="4" operator="equal">
      <formula>"Preklicano"</formula>
    </cfRule>
    <cfRule type="cellIs" dxfId="4" priority="5" operator="equal">
      <formula>"Odprto"</formula>
    </cfRule>
    <cfRule type="cellIs" dxfId="3" priority="6" operator="equal">
      <formula>"Zaprto"</formula>
    </cfRule>
  </conditionalFormatting>
  <conditionalFormatting sqref="E15">
    <cfRule type="cellIs" dxfId="2" priority="1" operator="equal">
      <formula>"Preklicano"</formula>
    </cfRule>
    <cfRule type="cellIs" dxfId="1" priority="2" operator="equal">
      <formula>"Odprto"</formula>
    </cfRule>
    <cfRule type="cellIs" dxfId="0" priority="3" operator="equal">
      <formula>"Zaprto"</formula>
    </cfRule>
  </conditionalFormatting>
  <printOptions horizontalCentered="1"/>
  <pageMargins left="0.23622047244094491" right="0.23622047244094491" top="0.74803149606299213" bottom="0.35433070866141736" header="0.31496062992125984" footer="0.31496062992125984"/>
  <pageSetup paperSize="9" scale="70" orientation="landscape" r:id="rId1"/>
  <headerFooter alignWithMargins="0">
    <oddHeader>&amp;LSvet Staršev - Aktivnosti&amp;R&amp;D</oddHeader>
    <oddFooter>&amp;C&amp;P od 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720AA61F139459B6785E35EEC7E17" ma:contentTypeVersion="0" ma:contentTypeDescription="Create a new document." ma:contentTypeScope="" ma:versionID="9bc574cc6823fea6ab63a703319530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BBA7AA-BC2A-49EF-A89E-98C1946426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FAE2AB-4DC5-4271-9396-AB78425F003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23275A-486E-4923-B425-9BBAD39C5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Aktivnosti</vt:lpstr>
    </vt:vector>
  </TitlesOfParts>
  <Company>Eurocontrol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</dc:creator>
  <cp:lastModifiedBy>Uroš Grošelj</cp:lastModifiedBy>
  <cp:lastPrinted>2016-02-10T08:58:23Z</cp:lastPrinted>
  <dcterms:created xsi:type="dcterms:W3CDTF">2013-05-07T10:24:47Z</dcterms:created>
  <dcterms:modified xsi:type="dcterms:W3CDTF">2016-03-08T15:10:18Z</dcterms:modified>
</cp:coreProperties>
</file>